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<sst xmlns="http://schemas.openxmlformats.org/spreadsheetml/2006/main" count="173" uniqueCount="71">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</sst>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44895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9120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9120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5" sqref="C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f>5895+1233+782+1210</f>
        <v>9120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9120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4" sqref="A1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44895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3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0" sqref="D1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РЕГИОНАЛНОТО РАЗВИТИЕ И БЛАГОУСТРОЙСТВОТО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44895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9120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9120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f>ОБЩО!B12</f>
        <v>9120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31.5">
      <c r="A4" s="54">
        <v>1</v>
      </c>
      <c r="B4" s="55" t="str">
        <f>IF(ISBLANK(ОБЩО!A4),"",ОБЩО!A4)</f>
        <v>МИНИСТЕРСТВО НА РЕГИОНАЛНОТО РАЗВИТИЕ И БЛАГОУСТРОЙСТВОТО</v>
      </c>
      <c r="C4" s="18">
        <f>IF(ISBLANK(ОБЩО!D4),"",ОБЩО!D4)</f>
        <v>44562</v>
      </c>
      <c r="D4" s="18">
        <f>IF(ISBLANK(ОБЩО!E4),"",ОБЩО!E4)</f>
        <v>44895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OEM</cp:lastModifiedBy>
  <cp:lastPrinted>2022-03-21T10:05:32Z</cp:lastPrinted>
  <dcterms:created xsi:type="dcterms:W3CDTF">2020-04-28T14:17:25Z</dcterms:created>
  <dcterms:modified xsi:type="dcterms:W3CDTF">2022-12-09T09:18:47Z</dcterms:modified>
  <cp:category/>
  <cp:version/>
  <cp:contentType/>
  <cp:contentStatus/>
</cp:coreProperties>
</file>